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3495545-FA53-400B-8BE6-161F80E28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<sst xmlns="http://schemas.openxmlformats.org/spreadsheetml/2006/main" count="29" uniqueCount="23">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</sst>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44958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202302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4836877</v>
      </c>
      <c r="M7" s="28">
        <v>6287940.1000000006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202302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202302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4836877</v>
      </c>
      <c r="M12" s="18">
        <f>SUM(M5:M11)</f>
        <v>6287940.1000000006</v>
      </c>
    </row>
  </sheetData>
  <phoneticPr fontId="8"/>
  <conditionalFormatting sqref="K3">
    <cfRule type="expression" dxfId="5" priority="47">
      <formula>WEEKDAY(K3)=1</formula>
    </cfRule>
    <cfRule type="expression" dxfId="4" priority="48">
      <formula>WEEKDAY(K3)=7</formula>
    </cfRule>
  </conditionalFormatting>
  <conditionalFormatting sqref="K7:K9">
    <cfRule type="expression" dxfId="3" priority="43">
      <formula>WEEKDAY(K7)=1</formula>
    </cfRule>
    <cfRule type="expression" dxfId="2" priority="44">
      <formula>WEEKDAY(K7)=7</formula>
    </cfRule>
  </conditionalFormatting>
  <conditionalFormatting sqref="K4:K6 K10:K11">
    <cfRule type="expression" dxfId="1" priority="45">
      <formula>WEEKDAY(K4)=1</formula>
    </cfRule>
    <cfRule type="expression" dxfId="0" priority="46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2023-03-01T03:19:02Z</dcterms:modified>
</cp:coreProperties>
</file>