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6EC2BBA-D291-476F-86A0-4040D1629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<sst xmlns="http://schemas.openxmlformats.org/spreadsheetml/2006/main" count="29" uniqueCount="23">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</sst>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44593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202202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10275953</v>
      </c>
      <c r="M7" s="26">
        <v>13358738.9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202202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202202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1781594</v>
      </c>
      <c r="M9" s="37">
        <v>2316072.2000000002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12057547</v>
      </c>
      <c r="M12" s="31">
        <f>SUM(M5:M11)</f>
        <v>15674811.100000001</v>
      </c>
    </row>
  </sheetData>
  <phoneticPr fontId="8"/>
  <conditionalFormatting sqref="K3">
    <cfRule type="expression" dxfId="7" priority="37">
      <formula>WEEKDAY(K3)=1</formula>
    </cfRule>
    <cfRule type="expression" dxfId="6" priority="38">
      <formula>WEEKDAY(K3)=7</formula>
    </cfRule>
  </conditionalFormatting>
  <conditionalFormatting sqref="K7">
    <cfRule type="expression" dxfId="5" priority="33">
      <formula>WEEKDAY(K7)=1</formula>
    </cfRule>
    <cfRule type="expression" dxfId="4" priority="34">
      <formula>WEEKDAY(K7)=7</formula>
    </cfRule>
  </conditionalFormatting>
  <conditionalFormatting sqref="K4:K6 K10:K11">
    <cfRule type="expression" dxfId="3" priority="35">
      <formula>WEEKDAY(K4)=1</formula>
    </cfRule>
    <cfRule type="expression" dxfId="2" priority="36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2022-03-01T01:15:20Z</dcterms:modified>
</cp:coreProperties>
</file>