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6EBB9E72-44DC-4BD9-A05B-19FD0F809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2" l="1"/>
  <c r="L13" i="92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<sst xmlns="http://schemas.openxmlformats.org/spreadsheetml/2006/main" count="42" uniqueCount="27">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</sst>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</cols>
  <sheetData>
    <row r="2" spans="1:13" ht="13.5" customHeight="1" x14ac:dyDescent="0.15">
      <c r="A2" s="10">
        <v>44835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202210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202210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6198989</v>
      </c>
      <c r="M8" s="29">
        <v>6198989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202210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4835073</v>
      </c>
      <c r="M9" s="29">
        <v>4835073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202210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11034062</v>
      </c>
      <c r="M13" s="20">
        <f>SUM(M5:M12)</f>
        <v>11034062</v>
      </c>
    </row>
  </sheetData>
  <phoneticPr fontId="8"/>
  <conditionalFormatting sqref="K3:K6 K11:K12">
    <cfRule type="expression" dxfId="3" priority="55">
      <formula>WEEKDAY(K3)=1</formula>
    </cfRule>
    <cfRule type="expression" dxfId="2" priority="56">
      <formula>WEEKDAY(K3)=7</formula>
    </cfRule>
  </conditionalFormatting>
  <conditionalFormatting sqref="K7:K10">
    <cfRule type="expression" dxfId="1" priority="51">
      <formula>WEEKDAY(K7)=1</formula>
    </cfRule>
    <cfRule type="expression" dxfId="0" priority="5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2022-11-01T00:23:45Z</dcterms:modified>
</cp:coreProperties>
</file>